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er\Desktop\TRANSPARENCIA 2019\TRANS ALIME 4. TRIM 2019\"/>
    </mc:Choice>
  </mc:AlternateContent>
  <xr:revisionPtr revIDLastSave="0" documentId="13_ncr:1_{03448A65-F2F1-4FF6-94A9-5D84A181E070}"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3">Hidden_1_Tabla_403257!$A$1:$A$3</definedName>
    <definedName name="Hidden_1_Tabla_4032595">Hidden_1_Tabla_403259!$A$1:$A$4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<sst xmlns="http://schemas.openxmlformats.org/spreadsheetml/2006/main" count="292" uniqueCount="191">
  <si>
    <t>47121</t>
  </si>
  <si>
    <t>TÍTULO</t>
  </si>
  <si>
    <t>NOMBRE CORTO</t>
  </si>
  <si>
    <t>DESCRIPCIÓN</t>
  </si>
  <si>
    <t>Subsidios, estímulos y apoyos_Programas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</si>
  <si>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</si>
  <si>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</si>
  <si>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</si>
  <si>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</si>
  <si>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</si>
  <si>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</si>
  <si>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</si>
  <si>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</si>
  <si>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</si>
  <si>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</si>
  <si>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</si>
  <si>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</si>
  <si>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</si>
  <si>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</si>
  <si>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</si>
  <si>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</si>
  <si>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</si>
  <si>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</si>
  <si>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</si>
  <si>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</si>
  <si>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</si>
  <si>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</si>
  <si>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</si>
  <si>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</si>
  <si>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</si>
  <si>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</si>
  <si>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</si>
  <si>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</si>
  <si>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</si>
  <si>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</si>
  <si>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</si>
  <si>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</si>
  <si>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</si>
  <si>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</si>
  <si>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</si>
  <si>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</si>
  <si>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</si>
  <si>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</si>
  <si>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</si>
  <si>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</si>
  <si>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</si>
  <si>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</si>
  <si>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</si>
  <si>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</si>
  <si>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</si>
  <si>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</si>
  <si>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</si>
  <si>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</si>
  <si>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</si>
  <si>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</si>
  <si>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</si>
  <si>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</si>
  <si>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</si>
  <si>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</si>
  <si>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</si>
  <si>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</si>
  <si>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</si>
  <si>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</si>
  <si>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</si>
  <si>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</si>
  <si>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</si>
  <si>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</si>
  <si>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</si>
  <si>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</si>
  <si>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</si>
  <si>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</si>
  <si>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</si>
  <si>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</si>
  <si>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</si>
  <si>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</si>
  <si>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</si>
  <si>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</si>
  <si>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</si>
  <si>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</si>
  <si>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</si>
  <si>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</si>
  <si>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</si>
  <si>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</si>
  <si>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</si>
  <si>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</si>
  <si>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</si>
  <si>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</si>
  <si>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</si>
  <si>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</si>
  <si>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</si>
  <si>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</si>
  <si>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</si>
  <si>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</si>
  <si>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</si>
  <si>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</si>
  <si>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</si>
  <si>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</si>
  <si>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</si>
  <si>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</si>
  <si>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</si>
  <si>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</si>
  <si>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</si>
  <si>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</si>
  <si>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</si>
  <si>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</si>
  <si>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</si>
  <si>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</si>
  <si>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</si>
  <si>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</si>
  <si>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</si>
  <si>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</si>
  <si>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</si>
  <si>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Nota</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</si>
  <si>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</si>
  <si>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</si>
  <si>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</si>
  <si>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</si>
  <si>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</si>
  <si>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</si>
  <si>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</si>
  <si>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</si>
  <si>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</si>
  <si>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</si>
  <si>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</si>
  <si>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</si>
  <si>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</si>
  <si>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</si>
  <si>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</si>
  <si>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</si>
  <si>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</si>
  <si>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</si>
  <si>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</si>
  <si>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</si>
  <si>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</si>
  <si>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</si>
  <si>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</si>
  <si>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</si>
  <si>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</si>
  <si>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</si>
  <si>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</si>
  <si>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</si>
  <si>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</si>
  <si>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</si>
  <si>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</si>
  <si>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</si>
  <si>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</si>
  <si>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</si>
  <si>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</si>
  <si>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</si>
  <si>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</si>
  <si>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</si>
  <si>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</si>
  <si>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</si>
  <si>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</si>
  <si>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</si>
  <si>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</si>
  <si>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</si>
  <si>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</si>
  <si>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</si>
  <si>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Alimentario</t>
  </si>
  <si>
    <t>Reglas de Operación para el Programa Buen provecho GTO para el ejercicio 2019</t>
  </si>
  <si>
    <t>De forma escrita o personalmente  en las oficinas de Direccion Operativa de DIF Muncipal, Contraloria Municipal o en los domicilios del Sistema Estatal DIF  ubicados en Conjunto Administrativo Pozuelos s/n. C.P. 36080, Guanajuato Capital.</t>
  </si>
  <si>
    <t xml:space="preserve">. Las personas beneficiarias del programa y público en general pueden presentar sus quejas y/o denuncias sobre la operación del programa ante la Secretaría de la Transparencia y Rendición de Cuentas a través de los medios siguientes:I. De manera escrita o personalmente en los domicilios ubicados en Conjunto Administrativo Pozuelos s/n. C.P. 36080, y S Sóstenes Rocha número 33, tercer piso, C. P. 36000, ambos en la ciudad de Guanajuato, Guanajuato.
II.  Vía telefónica en la línea gratuita 01 800 470 7500 o 01 800 HONESTO (466 3786) o en el teléfono 01 (473) 1023700, extensiones 8514 y 8529; y
III. A través de medios electrónicos, en los correos quejasydenuncias_strc@guanajuato.gob.mx y contraloriasocial@guanajuato.gob. mx; en Twitter: @strcguanajuato y en Facebook: Secretaría de la Transparencia y Rendición de Cuentas. De forma escrita o personalmente  en las oficinas de Direccion Operativa de DIF Muncipal, Contraloria Municipal
</t>
  </si>
  <si>
    <t>El incumplimiento grave o reiterado de sus obligaciones del beneficiarios establecidos en Reglas de Operación   tendrá como consecuencia su baja definitiva del programa.</t>
  </si>
  <si>
    <t>Pueden ser elegidas como beneficiarios del programa  las personas que cumplan los criterios de elegibilidad establecidos en el  Articulo 19 de las Reglas de Operación para el Programa Buen provecho GTO, para el ejercicio 2019.</t>
  </si>
  <si>
    <t xml:space="preserve">Para poder ser seleccionada como persona beneficiaria del programa, las personas interesadas deben presentar ante la coordinacion en DIF Municipal  dentro de los plazos establecidos para tal efecto  los requisitos siguientes:                                                                                                                                                                                                                                                                   I. Copia de su Clave Única de Registro de Población; 
II. Identificación oficial vigente con fotografía;
III. Para casos de niñas, niños,  adolescentes, personas con problemas en el desarrollo neuromotor, nacidos en el extranjero que se encuentren en una condicion de vulnerabilidad o que presenteninseguridad alimentaria que no cuenten con CURP, deberan preentar la curp provisional generada por la SEG.
IV. Copia del Comprobante de domicilio de no mas de tres meses de antiguedad o en su defecto carta de residencia emitida por  autoridad municipal competente.
Si la persona beneficiaria es menor de edad, en lugar del requisito establecido en la fracción II de este artículo debe presentarse la credencial de elector de su padre, tutor o representante legal. 
En el caso de que una persona beneficiaria o, en su caso, su padre, tutor o representante legal no cuenten con credencial de elector, puede exhibirse en su lugar cualquier otra identificación oficial con fotografía federal, estatal o municipal. 
En el supuesto de que las personas interesadas en cualquiera de los subprogramas no cuenten con la documentación a la que se refiere este artículo, pueden ser seleccionadas como personas beneficiarias en los términos de las reglas, siempre que acrediten que han iniciado las gestiones para obtenerlos. En este caso deben entregar la totalidad de la documentación en un plazo máximo de tres meses.
</t>
  </si>
  <si>
    <t>Un desayuno caliente diariamente durante el ciclo escolar</t>
  </si>
  <si>
    <t>Un desayo caliente diariamente durante el ciclo escolar.</t>
  </si>
  <si>
    <t>http://dif.guanajuato.gob.mx</t>
  </si>
  <si>
    <t>Programa alimentario, Sistema Municipal  DIF</t>
  </si>
  <si>
    <t>Buen Provecho GTO</t>
  </si>
  <si>
    <t>Mi almuerzo, primer alimento en escuela.</t>
  </si>
  <si>
    <t>Responsable del programa</t>
  </si>
  <si>
    <t>Reglas de Operación para el Programa Mi almuerzo, primer alimento en escuela  para el ejercicio 2019</t>
  </si>
  <si>
    <t>Copia de curp, copia de identificacion oficial  vigente con fotografia, del padre, madre, tutor o representane legal, comprobante de domicilio</t>
  </si>
  <si>
    <t>Un desayuno frio  diariamente durante el ciclo escolar</t>
  </si>
  <si>
    <t>Un desayo frio diariamente durante el ciclo escolar.</t>
  </si>
  <si>
    <t>Fecha de Actualización</t>
  </si>
  <si>
    <t>https://dif.guanajuato.gob.mx</t>
  </si>
  <si>
    <t>na</t>
  </si>
  <si>
    <t>http://difsanmigueldeallende.gob.mx</t>
  </si>
  <si>
    <t>octubre diciembre</t>
  </si>
  <si>
    <t>informes mensuales</t>
  </si>
  <si>
    <t>Direcion de Asistencia Alimentaria del Estado de Guanajuato</t>
  </si>
  <si>
    <t>INSEGURIDAD ALIMENTARIA Y MALA NUTRICION</t>
  </si>
  <si>
    <t xml:space="preserve">PORCENTAJE DE BENEFICIARIOS ATENDIDOS </t>
  </si>
  <si>
    <t>PBA= (BENEFICIARIOS ATENDIDOS EN 2020 (BA2020)(100)/BENEFICIARIOS ATENDIDOS EN 2019(BA2019))</t>
  </si>
  <si>
    <t>PORCENTAJE</t>
  </si>
  <si>
    <t>MENSUAL</t>
  </si>
  <si>
    <t>NA</t>
  </si>
  <si>
    <t>Comites de Padres de familia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</si>
</sst>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name val="Arial"/>
      <family val="2"/>
    </font>
    <font>
      <sz val="1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0" fontId="5" fillId="0" borderId="0" xfId="1" applyAlignment="1">
      <alignment vertical="top"/>
    </xf>
    <xf numFmtId="14" fontId="2" fillId="3" borderId="1" xfId="0" applyNumberFormat="1"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top"/>
    </xf>
    <xf numFmtId="14" fontId="0" fillId="0" borderId="0" xfId="0" applyNumberFormat="1" applyAlignment="1">
      <alignment horizontal="left" vertical="top"/>
    </xf>
    <xf numFmtId="0" fontId="5" fillId="0" borderId="0" xfId="1"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5" fillId="0" borderId="0" xfId="1"/>
    <xf numFmtId="14" fontId="0" fillId="0" borderId="0" xfId="0" applyNumberFormat="1"/>
    <xf numFmtId="0" fontId="3"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dif.guanajuato.gob.mx/" TargetMode="External"/><Relationship Id="rId1" Type="http://schemas.openxmlformats.org/officeDocument/2006/relationships/hyperlink" Target="http://dif.guanajuato.gob.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dif.guanajuato.gob.mx/" TargetMode="External"/><Relationship Id="rId1" Type="http://schemas.openxmlformats.org/officeDocument/2006/relationships/hyperlink" Target="https://dif.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abSelected="1" topLeftCell="A3" zoomScaleNormal="100" workbookViewId="0">
      <selection activeCell="D9" sqref="D9"/>
    </sheetView>
  </sheetViews>
  <sheetFormatPr baseColWidth="10" defaultColWidth="9.140625" defaultRowHeight="15" x14ac:dyDescent="0.25"/>
  <cols>
    <col min="1" max="1" width="8" bestFit="1" customWidth="1"/>
    <col min="2" max="2" width="36.42578125" bestFit="1" customWidth="1"/>
    <col min="3" max="3" width="38.7109375"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5" t="s">
        <v>177</v>
      </c>
      <c r="AV7" s="2" t="s">
        <v>112</v>
      </c>
    </row>
    <row r="8" spans="1:48" s="10" customFormat="1" ht="38.25" customHeight="1" x14ac:dyDescent="0.25">
      <c r="A8" s="10">
        <v>2019</v>
      </c>
      <c r="B8" s="11">
        <v>43739</v>
      </c>
      <c r="C8" s="11">
        <v>43830</v>
      </c>
      <c r="D8" s="10" t="s">
        <v>114</v>
      </c>
      <c r="E8" s="10" t="s">
        <v>170</v>
      </c>
      <c r="F8" s="10" t="s">
        <v>119</v>
      </c>
      <c r="G8" s="10" t="s">
        <v>172</v>
      </c>
      <c r="H8" s="10" t="s">
        <v>159</v>
      </c>
      <c r="I8" s="10" t="s">
        <v>160</v>
      </c>
      <c r="J8" s="10" t="s">
        <v>178</v>
      </c>
      <c r="K8" s="10" t="s">
        <v>118</v>
      </c>
      <c r="L8" s="11">
        <v>43466</v>
      </c>
      <c r="M8" s="11">
        <v>43830</v>
      </c>
      <c r="N8" s="10" t="s">
        <v>179</v>
      </c>
      <c r="O8" s="10">
        <v>1</v>
      </c>
      <c r="P8" s="10">
        <v>3311</v>
      </c>
      <c r="Q8" s="10" t="s">
        <v>179</v>
      </c>
      <c r="R8" s="10">
        <v>0</v>
      </c>
      <c r="S8" s="10">
        <v>0</v>
      </c>
      <c r="T8" s="10">
        <v>0</v>
      </c>
      <c r="U8" s="10">
        <v>0</v>
      </c>
      <c r="V8" s="10">
        <v>0</v>
      </c>
      <c r="W8" s="10" t="s">
        <v>178</v>
      </c>
      <c r="X8" s="10" t="s">
        <v>180</v>
      </c>
      <c r="Y8" s="13" t="s">
        <v>164</v>
      </c>
      <c r="Z8" s="13" t="s">
        <v>165</v>
      </c>
      <c r="AA8" s="10" t="s">
        <v>166</v>
      </c>
      <c r="AB8" s="10" t="s">
        <v>167</v>
      </c>
      <c r="AC8" s="10" t="s">
        <v>161</v>
      </c>
      <c r="AD8" s="14" t="s">
        <v>162</v>
      </c>
      <c r="AE8" s="14" t="s">
        <v>163</v>
      </c>
      <c r="AF8" s="10" t="s">
        <v>181</v>
      </c>
      <c r="AG8" s="10" t="s">
        <v>182</v>
      </c>
      <c r="AH8" s="10" t="s">
        <v>183</v>
      </c>
      <c r="AI8" s="10" t="s">
        <v>178</v>
      </c>
      <c r="AJ8" s="10" t="s">
        <v>179</v>
      </c>
      <c r="AK8" s="10">
        <v>1</v>
      </c>
      <c r="AL8" s="10" t="s">
        <v>190</v>
      </c>
      <c r="AM8" s="10" t="s">
        <v>119</v>
      </c>
      <c r="AN8" s="10" t="s">
        <v>179</v>
      </c>
      <c r="AO8" s="10" t="s">
        <v>120</v>
      </c>
      <c r="AP8" s="12" t="s">
        <v>168</v>
      </c>
      <c r="AQ8" s="10">
        <v>1</v>
      </c>
      <c r="AR8" s="3" t="s">
        <v>178</v>
      </c>
      <c r="AS8" s="10" t="s">
        <v>169</v>
      </c>
      <c r="AT8" s="11">
        <v>43812</v>
      </c>
      <c r="AU8" s="11">
        <v>43812</v>
      </c>
    </row>
    <row r="9" spans="1:48" s="3" customFormat="1" ht="151.5" customHeight="1" x14ac:dyDescent="0.25">
      <c r="A9" s="10">
        <v>2019</v>
      </c>
      <c r="B9" s="11">
        <v>43739</v>
      </c>
      <c r="C9" s="11">
        <v>43830</v>
      </c>
      <c r="D9" s="3" t="s">
        <v>114</v>
      </c>
      <c r="E9" s="3" t="s">
        <v>171</v>
      </c>
      <c r="F9" s="3" t="s">
        <v>119</v>
      </c>
      <c r="G9" s="3" t="s">
        <v>172</v>
      </c>
      <c r="H9" s="3" t="s">
        <v>159</v>
      </c>
      <c r="I9" s="3" t="s">
        <v>173</v>
      </c>
      <c r="J9" s="3" t="s">
        <v>178</v>
      </c>
      <c r="K9" s="3" t="s">
        <v>118</v>
      </c>
      <c r="L9" s="11">
        <v>43466</v>
      </c>
      <c r="M9" s="11">
        <v>43830</v>
      </c>
      <c r="N9" s="3" t="s">
        <v>179</v>
      </c>
      <c r="O9" s="10">
        <v>1</v>
      </c>
      <c r="P9" s="10">
        <v>2959</v>
      </c>
      <c r="Q9" s="3" t="s">
        <v>179</v>
      </c>
      <c r="R9" s="10">
        <v>0</v>
      </c>
      <c r="S9" s="10">
        <v>0</v>
      </c>
      <c r="T9" s="10">
        <v>0</v>
      </c>
      <c r="U9" s="10">
        <v>0</v>
      </c>
      <c r="V9" s="10">
        <v>0</v>
      </c>
      <c r="W9" s="10" t="s">
        <v>178</v>
      </c>
      <c r="X9" s="10" t="s">
        <v>180</v>
      </c>
      <c r="Y9" s="17" t="s">
        <v>164</v>
      </c>
      <c r="Z9" s="17" t="s">
        <v>174</v>
      </c>
      <c r="AA9" s="18" t="s">
        <v>175</v>
      </c>
      <c r="AB9" s="3" t="s">
        <v>176</v>
      </c>
      <c r="AC9" s="3" t="s">
        <v>161</v>
      </c>
      <c r="AD9" s="19" t="s">
        <v>162</v>
      </c>
      <c r="AE9" s="14" t="s">
        <v>163</v>
      </c>
      <c r="AF9" s="10" t="s">
        <v>181</v>
      </c>
      <c r="AG9" s="10" t="s">
        <v>182</v>
      </c>
      <c r="AH9" s="10" t="s">
        <v>183</v>
      </c>
      <c r="AI9" s="10" t="s">
        <v>178</v>
      </c>
      <c r="AJ9" s="10" t="s">
        <v>179</v>
      </c>
      <c r="AK9" s="10">
        <v>1</v>
      </c>
      <c r="AL9" s="10" t="s">
        <v>190</v>
      </c>
      <c r="AM9" s="10" t="s">
        <v>119</v>
      </c>
      <c r="AN9" s="10" t="s">
        <v>179</v>
      </c>
      <c r="AO9" s="3" t="s">
        <v>120</v>
      </c>
      <c r="AP9" s="4" t="s">
        <v>168</v>
      </c>
      <c r="AQ9" s="10">
        <v>1</v>
      </c>
      <c r="AR9" s="3" t="s">
        <v>178</v>
      </c>
      <c r="AS9" s="3" t="s">
        <v>169</v>
      </c>
      <c r="AT9" s="11">
        <v>43812</v>
      </c>
      <c r="AU9" s="11">
        <v>43812</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AP8" r:id="rId1" xr:uid="{53B4677B-745D-45C1-9526-FF37210402F9}"/>
    <hyperlink ref="AP9" r:id="rId2" xr:uid="{833049A1-1C5B-45F1-AAFA-D22D94E6636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D3" workbookViewId="0">
      <selection activeCell="D5" sqref="D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153</v>
      </c>
      <c r="C2" t="s">
        <v>154</v>
      </c>
      <c r="D2" t="s">
        <v>155</v>
      </c>
    </row>
    <row r="3" spans="1:4" x14ac:dyDescent="0.25">
      <c r="A3" s="1" t="s">
        <v>125</v>
      </c>
      <c r="B3" s="1" t="s">
        <v>156</v>
      </c>
      <c r="C3" s="1" t="s">
        <v>157</v>
      </c>
      <c r="D3" s="1" t="s">
        <v>158</v>
      </c>
    </row>
    <row r="4" spans="1:4" x14ac:dyDescent="0.25">
      <c r="A4">
        <v>1</v>
      </c>
      <c r="B4" s="15" t="s">
        <v>178</v>
      </c>
      <c r="C4" s="15" t="s">
        <v>178</v>
      </c>
      <c r="D4" s="16">
        <v>43466</v>
      </c>
    </row>
  </sheetData>
  <hyperlinks>
    <hyperlink ref="B4" r:id="rId1" xr:uid="{C8354CE7-BD87-4F2F-9B63-156C4CB3D8AB}"/>
    <hyperlink ref="C4" r:id="rId2" xr:uid="{A736D376-B9AD-4019-B543-4085156635B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120</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B10" sqref="B10"/>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121</v>
      </c>
      <c r="C2" t="s">
        <v>122</v>
      </c>
      <c r="D2" t="s">
        <v>123</v>
      </c>
      <c r="E2" t="s">
        <v>124</v>
      </c>
    </row>
    <row r="3" spans="1:5" x14ac:dyDescent="0.25">
      <c r="A3" s="1" t="s">
        <v>125</v>
      </c>
      <c r="B3" s="1" t="s">
        <v>126</v>
      </c>
      <c r="C3" s="1" t="s">
        <v>127</v>
      </c>
      <c r="D3" s="1" t="s">
        <v>128</v>
      </c>
      <c r="E3" s="1" t="s">
        <v>129</v>
      </c>
    </row>
    <row r="4" spans="1:5" x14ac:dyDescent="0.25">
      <c r="A4">
        <v>1</v>
      </c>
    </row>
  </sheetData>
  <dataValidations count="1">
    <dataValidation type="list" allowBlank="1" showErrorMessage="1" sqref="D4:D201" xr:uid="{00000000-0002-0000-0600-000000000000}">
      <formula1>Hidden_1_Tabla_4032573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
  <sheetViews>
    <sheetView topLeftCell="A3" workbookViewId="0">
      <selection activeCell="D12" sqref="D12"/>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133</v>
      </c>
      <c r="C2" t="s">
        <v>134</v>
      </c>
      <c r="D2" t="s">
        <v>135</v>
      </c>
      <c r="E2" t="s">
        <v>136</v>
      </c>
      <c r="F2" t="s">
        <v>137</v>
      </c>
      <c r="G2" t="s">
        <v>138</v>
      </c>
      <c r="H2" t="s">
        <v>139</v>
      </c>
      <c r="I2" t="s">
        <v>140</v>
      </c>
    </row>
    <row r="3" spans="1:9" x14ac:dyDescent="0.25">
      <c r="A3" s="1" t="s">
        <v>125</v>
      </c>
      <c r="B3" s="1" t="s">
        <v>141</v>
      </c>
      <c r="C3" s="1" t="s">
        <v>142</v>
      </c>
      <c r="D3" s="1" t="s">
        <v>143</v>
      </c>
      <c r="E3" s="1" t="s">
        <v>144</v>
      </c>
      <c r="F3" s="1" t="s">
        <v>145</v>
      </c>
      <c r="G3" s="1" t="s">
        <v>146</v>
      </c>
      <c r="H3" s="1" t="s">
        <v>147</v>
      </c>
      <c r="I3" s="1" t="s">
        <v>148</v>
      </c>
    </row>
    <row r="4" spans="1:9" s="6" customFormat="1" x14ac:dyDescent="0.25">
      <c r="A4" s="6">
        <v>1</v>
      </c>
      <c r="B4" s="6" t="s">
        <v>184</v>
      </c>
      <c r="C4" s="6" t="s">
        <v>185</v>
      </c>
      <c r="D4" s="6" t="s">
        <v>186</v>
      </c>
      <c r="E4" s="6" t="s">
        <v>187</v>
      </c>
      <c r="F4" s="6" t="s">
        <v>149</v>
      </c>
      <c r="G4" s="6" t="s">
        <v>188</v>
      </c>
      <c r="H4" s="6" t="s">
        <v>189</v>
      </c>
      <c r="I4" s="6" t="s">
        <v>189</v>
      </c>
    </row>
  </sheetData>
  <dataValidations count="1">
    <dataValidation type="list" allowBlank="1" showErrorMessage="1" sqref="F4:F201" xr:uid="{00000000-0002-0000-0800-000000000000}">
      <formula1>Hidden_1_Tabla_4032595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Hidden_1_Tabla_4032573</vt:lpstr>
      <vt:lpstr>Hidden_1_Tabla_4032595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2018-04-26T15:48:58Z</dcterms:created>
  <dcterms:modified xsi:type="dcterms:W3CDTF">2021-01-20T16:13:16Z</dcterms:modified>
</cp:coreProperties>
</file>